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6" documentId="13_ncr:1_{3D9E0FB1-6BB8-48D4-8CE3-73C5F32A9A07}" xr6:coauthVersionLast="46" xr6:coauthVersionMax="46" xr10:uidLastSave="{FA7177B0-A8C3-43C1-A217-DB043A4CF171}"/>
  <bookViews>
    <workbookView xWindow="1536" yWindow="600" windowWidth="11472" windowHeight="12360" xr2:uid="{00000000-000D-0000-FFFF-FFFF00000000}"/>
  </bookViews>
  <sheets>
    <sheet name="1.4.17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<sst xmlns="http://schemas.openxmlformats.org/spreadsheetml/2006/main" count="53" uniqueCount="37">
  <si>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</si>
  <si>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1.4.17 Población derechohabiente por grupo de edad según tipo de derechohabiente y sexo, Morelos,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</si>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</sst>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807243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469106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3206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9" zoomScaleNormal="100" workbookViewId="0">
      <selection activeCell="A41" sqref="A41:XFD43"/>
    </sheetView>
  </sheetViews>
  <sheetFormatPr defaultColWidth="11.42578125" defaultRowHeight="13.9"/>
  <cols>
    <col min="1" max="1" width="20.7109375" style="4" customWidth="1"/>
    <col min="2" max="19" width="15.7109375" style="4" customWidth="1"/>
    <col min="20" max="20" width="21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503</v>
      </c>
      <c r="L13" s="8">
        <v>313</v>
      </c>
      <c r="M13" s="27">
        <v>816</v>
      </c>
      <c r="N13" s="8">
        <v>0</v>
      </c>
      <c r="O13" s="8">
        <v>0</v>
      </c>
      <c r="P13" s="8">
        <v>0</v>
      </c>
      <c r="Q13" s="8">
        <v>503</v>
      </c>
      <c r="R13" s="8">
        <v>313</v>
      </c>
      <c r="S13" s="27">
        <v>816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4172</v>
      </c>
      <c r="L14" s="8">
        <v>3701</v>
      </c>
      <c r="M14" s="27">
        <v>7873</v>
      </c>
      <c r="N14" s="8">
        <v>0</v>
      </c>
      <c r="O14" s="8">
        <v>0</v>
      </c>
      <c r="P14" s="8">
        <v>0</v>
      </c>
      <c r="Q14" s="8">
        <v>4172</v>
      </c>
      <c r="R14" s="8">
        <v>3701</v>
      </c>
      <c r="S14" s="27">
        <v>7873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7</v>
      </c>
      <c r="F15" s="8">
        <v>3</v>
      </c>
      <c r="G15" s="8">
        <v>10</v>
      </c>
      <c r="H15" s="8">
        <v>0</v>
      </c>
      <c r="I15" s="8">
        <v>0</v>
      </c>
      <c r="J15" s="8">
        <v>0</v>
      </c>
      <c r="K15" s="8">
        <v>7636</v>
      </c>
      <c r="L15" s="8">
        <v>7103</v>
      </c>
      <c r="M15" s="8">
        <v>14739</v>
      </c>
      <c r="N15" s="8">
        <v>0</v>
      </c>
      <c r="O15" s="8">
        <v>0</v>
      </c>
      <c r="P15" s="8">
        <v>0</v>
      </c>
      <c r="Q15" s="8">
        <v>7643</v>
      </c>
      <c r="R15" s="8">
        <v>7106</v>
      </c>
      <c r="S15" s="27">
        <v>14749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18</v>
      </c>
      <c r="F16" s="8">
        <v>13</v>
      </c>
      <c r="G16" s="8">
        <v>31</v>
      </c>
      <c r="H16" s="8">
        <v>0</v>
      </c>
      <c r="I16" s="8">
        <v>0</v>
      </c>
      <c r="J16" s="8">
        <v>0</v>
      </c>
      <c r="K16" s="8">
        <v>8706</v>
      </c>
      <c r="L16" s="8">
        <v>8409</v>
      </c>
      <c r="M16" s="8">
        <v>17115</v>
      </c>
      <c r="N16" s="8">
        <v>0</v>
      </c>
      <c r="O16" s="8">
        <v>0</v>
      </c>
      <c r="P16" s="8">
        <v>0</v>
      </c>
      <c r="Q16" s="8">
        <v>8724</v>
      </c>
      <c r="R16" s="8">
        <v>8422</v>
      </c>
      <c r="S16" s="8">
        <v>17146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8</v>
      </c>
      <c r="C17" s="8">
        <v>9</v>
      </c>
      <c r="D17" s="8">
        <v>17</v>
      </c>
      <c r="E17" s="8">
        <v>37</v>
      </c>
      <c r="F17" s="8">
        <v>24</v>
      </c>
      <c r="G17" s="8">
        <v>61</v>
      </c>
      <c r="H17" s="8">
        <v>0</v>
      </c>
      <c r="I17" s="8">
        <v>18</v>
      </c>
      <c r="J17" s="8">
        <v>18</v>
      </c>
      <c r="K17" s="8">
        <v>8901</v>
      </c>
      <c r="L17" s="8">
        <v>8493</v>
      </c>
      <c r="M17" s="8">
        <v>17394</v>
      </c>
      <c r="N17" s="8">
        <v>0</v>
      </c>
      <c r="O17" s="8">
        <v>0</v>
      </c>
      <c r="P17" s="8">
        <v>0</v>
      </c>
      <c r="Q17" s="8">
        <v>8946</v>
      </c>
      <c r="R17" s="8">
        <v>8544</v>
      </c>
      <c r="S17" s="8">
        <v>17490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285</v>
      </c>
      <c r="C18" s="8">
        <v>436</v>
      </c>
      <c r="D18" s="8">
        <v>721</v>
      </c>
      <c r="E18" s="8">
        <v>27</v>
      </c>
      <c r="F18" s="8">
        <v>55</v>
      </c>
      <c r="G18" s="8">
        <v>82</v>
      </c>
      <c r="H18" s="8">
        <v>43</v>
      </c>
      <c r="I18" s="8">
        <v>385</v>
      </c>
      <c r="J18" s="8">
        <v>428</v>
      </c>
      <c r="K18" s="8">
        <v>6316</v>
      </c>
      <c r="L18" s="8">
        <v>5822</v>
      </c>
      <c r="M18" s="8">
        <v>12138</v>
      </c>
      <c r="N18" s="8">
        <v>0</v>
      </c>
      <c r="O18" s="8">
        <v>0</v>
      </c>
      <c r="P18" s="8">
        <v>0</v>
      </c>
      <c r="Q18" s="8">
        <v>6671</v>
      </c>
      <c r="R18" s="8">
        <v>6698</v>
      </c>
      <c r="S18" s="8">
        <v>13369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1569</v>
      </c>
      <c r="C19" s="8">
        <v>2744</v>
      </c>
      <c r="D19" s="8">
        <v>4313</v>
      </c>
      <c r="E19" s="8">
        <v>3</v>
      </c>
      <c r="F19" s="8">
        <v>9</v>
      </c>
      <c r="G19" s="8">
        <v>12</v>
      </c>
      <c r="H19" s="8">
        <v>697</v>
      </c>
      <c r="I19" s="8">
        <v>1548</v>
      </c>
      <c r="J19" s="8">
        <v>2245</v>
      </c>
      <c r="K19" s="8">
        <v>1644</v>
      </c>
      <c r="L19" s="8">
        <v>1762</v>
      </c>
      <c r="M19" s="8">
        <v>3406</v>
      </c>
      <c r="N19" s="8">
        <v>0</v>
      </c>
      <c r="O19" s="8">
        <v>0</v>
      </c>
      <c r="P19" s="8">
        <v>0</v>
      </c>
      <c r="Q19" s="8">
        <v>3913</v>
      </c>
      <c r="R19" s="8">
        <v>6063</v>
      </c>
      <c r="S19" s="8">
        <v>9976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2645</v>
      </c>
      <c r="C20" s="8">
        <v>4290</v>
      </c>
      <c r="D20" s="8">
        <v>6935</v>
      </c>
      <c r="E20" s="8">
        <v>15</v>
      </c>
      <c r="F20" s="8">
        <v>17</v>
      </c>
      <c r="G20" s="8">
        <v>32</v>
      </c>
      <c r="H20" s="8">
        <v>1897</v>
      </c>
      <c r="I20" s="8">
        <v>2921</v>
      </c>
      <c r="J20" s="8">
        <v>4818</v>
      </c>
      <c r="K20" s="8">
        <v>300</v>
      </c>
      <c r="L20" s="8">
        <v>195</v>
      </c>
      <c r="M20" s="8">
        <v>495</v>
      </c>
      <c r="N20" s="8">
        <v>0</v>
      </c>
      <c r="O20" s="8">
        <v>0</v>
      </c>
      <c r="P20" s="8">
        <v>0</v>
      </c>
      <c r="Q20" s="8">
        <v>4857</v>
      </c>
      <c r="R20" s="8">
        <v>7423</v>
      </c>
      <c r="S20" s="8">
        <v>12280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3368</v>
      </c>
      <c r="C21" s="8">
        <v>5216</v>
      </c>
      <c r="D21" s="8">
        <v>8584</v>
      </c>
      <c r="E21" s="8">
        <v>14</v>
      </c>
      <c r="F21" s="8">
        <v>45</v>
      </c>
      <c r="G21" s="8">
        <v>59</v>
      </c>
      <c r="H21" s="8">
        <v>3097</v>
      </c>
      <c r="I21" s="8">
        <v>3798</v>
      </c>
      <c r="J21" s="8">
        <v>6895</v>
      </c>
      <c r="K21" s="8">
        <v>81</v>
      </c>
      <c r="L21" s="8">
        <v>63</v>
      </c>
      <c r="M21" s="8">
        <v>144</v>
      </c>
      <c r="N21" s="8">
        <v>4</v>
      </c>
      <c r="O21" s="8">
        <v>10</v>
      </c>
      <c r="P21" s="8">
        <v>14</v>
      </c>
      <c r="Q21" s="8">
        <v>6564</v>
      </c>
      <c r="R21" s="8">
        <v>9132</v>
      </c>
      <c r="S21" s="8">
        <v>15696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3470</v>
      </c>
      <c r="C22" s="8">
        <v>4786</v>
      </c>
      <c r="D22" s="8">
        <v>8256</v>
      </c>
      <c r="E22" s="8">
        <v>35</v>
      </c>
      <c r="F22" s="8">
        <v>67</v>
      </c>
      <c r="G22" s="8">
        <v>102</v>
      </c>
      <c r="H22" s="8">
        <v>3671</v>
      </c>
      <c r="I22" s="8">
        <v>4412</v>
      </c>
      <c r="J22" s="8">
        <v>8083</v>
      </c>
      <c r="K22" s="8">
        <v>51</v>
      </c>
      <c r="L22" s="8">
        <v>50</v>
      </c>
      <c r="M22" s="8">
        <v>101</v>
      </c>
      <c r="N22" s="8">
        <v>41</v>
      </c>
      <c r="O22" s="8">
        <v>130</v>
      </c>
      <c r="P22" s="8">
        <v>171</v>
      </c>
      <c r="Q22" s="8">
        <v>7268</v>
      </c>
      <c r="R22" s="8">
        <v>9445</v>
      </c>
      <c r="S22" s="8">
        <v>16713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3645</v>
      </c>
      <c r="C23" s="8">
        <v>4964</v>
      </c>
      <c r="D23" s="8">
        <v>8609</v>
      </c>
      <c r="E23" s="8">
        <v>49</v>
      </c>
      <c r="F23" s="8">
        <v>129</v>
      </c>
      <c r="G23" s="8">
        <v>178</v>
      </c>
      <c r="H23" s="8">
        <v>3937</v>
      </c>
      <c r="I23" s="8">
        <v>4627</v>
      </c>
      <c r="J23" s="8">
        <v>8564</v>
      </c>
      <c r="K23" s="8">
        <v>34</v>
      </c>
      <c r="L23" s="8">
        <v>27</v>
      </c>
      <c r="M23" s="8">
        <v>61</v>
      </c>
      <c r="N23" s="8">
        <v>341</v>
      </c>
      <c r="O23" s="8">
        <v>910</v>
      </c>
      <c r="P23" s="8">
        <v>1251</v>
      </c>
      <c r="Q23" s="8">
        <v>8006</v>
      </c>
      <c r="R23" s="8">
        <v>10657</v>
      </c>
      <c r="S23" s="8">
        <v>18663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3403</v>
      </c>
      <c r="C24" s="8">
        <v>4647</v>
      </c>
      <c r="D24" s="8">
        <v>8050</v>
      </c>
      <c r="E24" s="8">
        <v>86</v>
      </c>
      <c r="F24" s="8">
        <v>438</v>
      </c>
      <c r="G24" s="8">
        <v>524</v>
      </c>
      <c r="H24" s="8">
        <v>3365</v>
      </c>
      <c r="I24" s="8">
        <v>4291</v>
      </c>
      <c r="J24" s="8">
        <v>7656</v>
      </c>
      <c r="K24" s="8">
        <v>23</v>
      </c>
      <c r="L24" s="8">
        <v>19</v>
      </c>
      <c r="M24" s="8">
        <v>42</v>
      </c>
      <c r="N24" s="8">
        <v>1014</v>
      </c>
      <c r="O24" s="8">
        <v>2370</v>
      </c>
      <c r="P24" s="8">
        <v>3384</v>
      </c>
      <c r="Q24" s="8">
        <v>7891</v>
      </c>
      <c r="R24" s="8">
        <v>11765</v>
      </c>
      <c r="S24" s="8">
        <v>19656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2759</v>
      </c>
      <c r="C25" s="8">
        <v>2740</v>
      </c>
      <c r="D25" s="8">
        <v>5499</v>
      </c>
      <c r="E25" s="8">
        <v>1059</v>
      </c>
      <c r="F25" s="8">
        <v>3295</v>
      </c>
      <c r="G25" s="8">
        <v>4354</v>
      </c>
      <c r="H25" s="8">
        <v>2890</v>
      </c>
      <c r="I25" s="8">
        <v>3843</v>
      </c>
      <c r="J25" s="8">
        <v>6733</v>
      </c>
      <c r="K25" s="8">
        <v>9</v>
      </c>
      <c r="L25" s="8">
        <v>6</v>
      </c>
      <c r="M25" s="8">
        <v>15</v>
      </c>
      <c r="N25" s="8">
        <v>2235</v>
      </c>
      <c r="O25" s="8">
        <v>4133</v>
      </c>
      <c r="P25" s="8">
        <v>6368</v>
      </c>
      <c r="Q25" s="8">
        <v>8952</v>
      </c>
      <c r="R25" s="8">
        <v>14017</v>
      </c>
      <c r="S25" s="8">
        <v>22969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1684</v>
      </c>
      <c r="C26" s="8">
        <v>1422</v>
      </c>
      <c r="D26" s="8">
        <v>3106</v>
      </c>
      <c r="E26" s="8">
        <v>2450</v>
      </c>
      <c r="F26" s="8">
        <v>4285</v>
      </c>
      <c r="G26" s="8">
        <v>6735</v>
      </c>
      <c r="H26" s="8">
        <v>2212</v>
      </c>
      <c r="I26" s="8">
        <v>2855</v>
      </c>
      <c r="J26" s="8">
        <v>5067</v>
      </c>
      <c r="K26" s="8">
        <v>1</v>
      </c>
      <c r="L26" s="8">
        <v>3</v>
      </c>
      <c r="M26" s="8">
        <v>4</v>
      </c>
      <c r="N26" s="8">
        <v>3331</v>
      </c>
      <c r="O26" s="8">
        <v>5419</v>
      </c>
      <c r="P26" s="8">
        <v>8750</v>
      </c>
      <c r="Q26" s="8">
        <v>9678</v>
      </c>
      <c r="R26" s="8">
        <v>13984</v>
      </c>
      <c r="S26" s="8">
        <v>23662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990</v>
      </c>
      <c r="C27" s="8">
        <v>547</v>
      </c>
      <c r="D27" s="8">
        <v>1537</v>
      </c>
      <c r="E27" s="8">
        <v>2526</v>
      </c>
      <c r="F27" s="8">
        <v>3379</v>
      </c>
      <c r="G27" s="8">
        <v>5905</v>
      </c>
      <c r="H27" s="8">
        <v>1308</v>
      </c>
      <c r="I27" s="8">
        <v>1911</v>
      </c>
      <c r="J27" s="8">
        <v>3219</v>
      </c>
      <c r="K27" s="8">
        <v>0</v>
      </c>
      <c r="L27" s="8">
        <v>1</v>
      </c>
      <c r="M27" s="8">
        <v>1</v>
      </c>
      <c r="N27" s="8">
        <v>3913</v>
      </c>
      <c r="O27" s="8">
        <v>5878</v>
      </c>
      <c r="P27" s="8">
        <v>9791</v>
      </c>
      <c r="Q27" s="8">
        <v>8737</v>
      </c>
      <c r="R27" s="8">
        <v>11716</v>
      </c>
      <c r="S27" s="8">
        <v>20453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487</v>
      </c>
      <c r="C28" s="8">
        <v>227</v>
      </c>
      <c r="D28" s="8">
        <v>714</v>
      </c>
      <c r="E28" s="8">
        <v>1984</v>
      </c>
      <c r="F28" s="8">
        <v>2353</v>
      </c>
      <c r="G28" s="8">
        <v>4337</v>
      </c>
      <c r="H28" s="8">
        <v>711</v>
      </c>
      <c r="I28" s="8">
        <v>1089</v>
      </c>
      <c r="J28" s="8">
        <v>1800</v>
      </c>
      <c r="K28" s="8">
        <v>0</v>
      </c>
      <c r="L28" s="8">
        <v>0</v>
      </c>
      <c r="M28" s="8">
        <v>0</v>
      </c>
      <c r="N28" s="8">
        <v>4141</v>
      </c>
      <c r="O28" s="8">
        <v>6210</v>
      </c>
      <c r="P28" s="8">
        <v>10351</v>
      </c>
      <c r="Q28" s="8">
        <v>7323</v>
      </c>
      <c r="R28" s="8">
        <v>9879</v>
      </c>
      <c r="S28" s="8">
        <v>17202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250</v>
      </c>
      <c r="C29" s="8">
        <v>105</v>
      </c>
      <c r="D29" s="8">
        <v>355</v>
      </c>
      <c r="E29" s="8">
        <v>1315</v>
      </c>
      <c r="F29" s="8">
        <v>1455</v>
      </c>
      <c r="G29" s="8">
        <v>2770</v>
      </c>
      <c r="H29" s="8">
        <v>333</v>
      </c>
      <c r="I29" s="8">
        <v>547</v>
      </c>
      <c r="J29" s="8">
        <v>880</v>
      </c>
      <c r="K29" s="8">
        <v>0</v>
      </c>
      <c r="L29" s="8">
        <v>0</v>
      </c>
      <c r="M29" s="8">
        <v>0</v>
      </c>
      <c r="N29" s="8">
        <v>4212</v>
      </c>
      <c r="O29" s="8">
        <v>6031</v>
      </c>
      <c r="P29" s="8">
        <v>10243</v>
      </c>
      <c r="Q29" s="8">
        <v>6110</v>
      </c>
      <c r="R29" s="8">
        <v>8138</v>
      </c>
      <c r="S29" s="8">
        <v>14248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151</v>
      </c>
      <c r="C30" s="8">
        <v>51</v>
      </c>
      <c r="D30" s="8">
        <v>202</v>
      </c>
      <c r="E30" s="8">
        <v>750</v>
      </c>
      <c r="F30" s="8">
        <v>883</v>
      </c>
      <c r="G30" s="8">
        <v>1633</v>
      </c>
      <c r="H30" s="8">
        <v>127</v>
      </c>
      <c r="I30" s="8">
        <v>257</v>
      </c>
      <c r="J30" s="8">
        <v>384</v>
      </c>
      <c r="K30" s="8">
        <v>0</v>
      </c>
      <c r="L30" s="8">
        <v>0</v>
      </c>
      <c r="M30" s="8">
        <v>0</v>
      </c>
      <c r="N30" s="8">
        <v>3880</v>
      </c>
      <c r="O30" s="8">
        <v>5772</v>
      </c>
      <c r="P30" s="8">
        <v>9652</v>
      </c>
      <c r="Q30" s="8">
        <v>4908</v>
      </c>
      <c r="R30" s="8">
        <v>6963</v>
      </c>
      <c r="S30" s="8">
        <v>11871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168</v>
      </c>
      <c r="C31" s="8">
        <v>52</v>
      </c>
      <c r="D31" s="8">
        <v>220</v>
      </c>
      <c r="E31" s="8">
        <v>472</v>
      </c>
      <c r="F31" s="8">
        <v>862</v>
      </c>
      <c r="G31" s="8">
        <v>1334</v>
      </c>
      <c r="H31" s="8">
        <v>92</v>
      </c>
      <c r="I31" s="8">
        <v>181</v>
      </c>
      <c r="J31" s="8">
        <v>273</v>
      </c>
      <c r="K31" s="8">
        <v>2</v>
      </c>
      <c r="L31" s="8">
        <v>0</v>
      </c>
      <c r="M31" s="8">
        <v>2</v>
      </c>
      <c r="N31" s="8">
        <v>9607</v>
      </c>
      <c r="O31" s="8">
        <v>11948</v>
      </c>
      <c r="P31" s="8">
        <v>21555</v>
      </c>
      <c r="Q31" s="8">
        <v>10341</v>
      </c>
      <c r="R31" s="8">
        <v>13043</v>
      </c>
      <c r="S31" s="8">
        <v>23384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24882</v>
      </c>
      <c r="C33" s="9">
        <v>32236</v>
      </c>
      <c r="D33" s="9">
        <v>57118</v>
      </c>
      <c r="E33" s="9">
        <v>10847</v>
      </c>
      <c r="F33" s="9">
        <v>17312</v>
      </c>
      <c r="G33" s="9">
        <v>28159</v>
      </c>
      <c r="H33" s="9">
        <v>24380</v>
      </c>
      <c r="I33" s="9">
        <v>32683</v>
      </c>
      <c r="J33" s="9">
        <v>57063</v>
      </c>
      <c r="K33" s="9">
        <v>38379</v>
      </c>
      <c r="L33" s="9">
        <v>35967</v>
      </c>
      <c r="M33" s="9">
        <v>74346</v>
      </c>
      <c r="N33" s="9">
        <v>32719</v>
      </c>
      <c r="O33" s="9">
        <v>48811</v>
      </c>
      <c r="P33" s="9">
        <v>81530</v>
      </c>
      <c r="Q33" s="9">
        <v>131207</v>
      </c>
      <c r="R33" s="9">
        <v>167009</v>
      </c>
      <c r="S33" s="9">
        <v>298216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2021-04-14T03:57:16Z</dcterms:modified>
  <cp:category/>
  <cp:contentStatus/>
</cp:coreProperties>
</file>